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kmt\Desktop\"/>
    </mc:Choice>
  </mc:AlternateContent>
  <xr:revisionPtr revIDLastSave="0" documentId="13_ncr:1_{CD01D436-2887-4F27-B34B-896681D319DF}" xr6:coauthVersionLast="40" xr6:coauthVersionMax="40" xr10:uidLastSave="{00000000-0000-0000-0000-000000000000}"/>
  <bookViews>
    <workbookView xWindow="-98" yWindow="-98" windowWidth="20715" windowHeight="13276" xr2:uid="{04CE43A1-0757-45C9-A236-D40D111DFF92}"/>
  </bookViews>
  <sheets>
    <sheet name="第3票" sheetId="3" r:id="rId1"/>
  </sheets>
  <definedNames>
    <definedName name="_xlnm.Print_Area" localSheetId="0">第3票!$A$2:$AB$66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<sst xmlns="http://schemas.openxmlformats.org/spreadsheetml/2006/main" count="122" uniqueCount="66">
  <si>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ヒ</t>
    </rPh>
    <phoneticPr fontId="3"/>
  </si>
  <si>
    <t>検　査　者</t>
    <rPh sb="0" eb="1">
      <t>ケン</t>
    </rPh>
    <rPh sb="2" eb="3">
      <t>サ</t>
    </rPh>
    <rPh sb="4" eb="5">
      <t>シャ</t>
    </rPh>
    <phoneticPr fontId="3"/>
  </si>
  <si>
    <t>検印</t>
    <rPh sb="0" eb="2">
      <t>ケンイン</t>
    </rPh>
    <phoneticPr fontId="3"/>
  </si>
  <si>
    <t>校長・所長</t>
    <rPh sb="0" eb="2">
      <t>コウチョウ</t>
    </rPh>
    <rPh sb="3" eb="5">
      <t>ショチョウ</t>
    </rPh>
    <phoneticPr fontId="3"/>
  </si>
  <si>
    <t>教頭・事務長</t>
    <rPh sb="0" eb="2">
      <t>キョウトウ</t>
    </rPh>
    <rPh sb="3" eb="6">
      <t>ジムチョウ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</si>
  <si>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</si>
  <si>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</si>
  <si>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</si>
  <si>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</si>
  <si>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</si>
  <si>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給　　　　食　　　　従　　　　事　　　　者</t>
    <rPh sb="0" eb="1">
      <t>キュウ</t>
    </rPh>
    <rPh sb="5" eb="6">
      <t>ショク</t>
    </rPh>
    <rPh sb="10" eb="11">
      <t>ジュウ</t>
    </rPh>
    <rPh sb="15" eb="16">
      <t>コト</t>
    </rPh>
    <rPh sb="20" eb="21">
      <t>モノ</t>
    </rPh>
    <phoneticPr fontId="3"/>
  </si>
  <si>
    <t>給食対象人員</t>
    <rPh sb="0" eb="2">
      <t>キュウショク</t>
    </rPh>
    <rPh sb="2" eb="4">
      <t>タイショウ</t>
    </rPh>
    <rPh sb="4" eb="6">
      <t>ジンイン</t>
    </rPh>
    <phoneticPr fontId="3"/>
  </si>
  <si>
    <t>給食調理室面積</t>
    <rPh sb="0" eb="2">
      <t>キュウショク</t>
    </rPh>
    <rPh sb="2" eb="4">
      <t>チョウリ</t>
    </rPh>
    <rPh sb="4" eb="5">
      <t>シツ</t>
    </rPh>
    <rPh sb="5" eb="7">
      <t>メンセキ</t>
    </rPh>
    <phoneticPr fontId="3"/>
  </si>
  <si>
    <t>栄養教諭</t>
    <rPh sb="0" eb="2">
      <t>エイヨウ</t>
    </rPh>
    <rPh sb="2" eb="4">
      <t>キョウユ</t>
    </rPh>
    <phoneticPr fontId="3"/>
  </si>
  <si>
    <t>名</t>
    <rPh sb="0" eb="1">
      <t>メイ</t>
    </rPh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</si>
  <si>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</si>
  <si>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調理員</t>
    <rPh sb="0" eb="3">
      <t>チョウリイン</t>
    </rPh>
    <phoneticPr fontId="3"/>
  </si>
  <si>
    <t>人</t>
    <rPh sb="0" eb="1">
      <t>ニン</t>
    </rPh>
    <phoneticPr fontId="3"/>
  </si>
  <si>
    <t>㎥</t>
    <phoneticPr fontId="3"/>
  </si>
  <si>
    <t>Ａ・Ｂ・Ｃ</t>
  </si>
  <si>
    <t>Ⓐ・Ｂ・Ｃ</t>
    <phoneticPr fontId="3"/>
  </si>
  <si>
    <t>Ａ・Ⓑ・Ｃ</t>
    <phoneticPr fontId="3"/>
  </si>
  <si>
    <t>Ａ・Ｂ・Ⓒ</t>
    <phoneticPr fontId="3"/>
  </si>
  <si>
    <t>－</t>
    <phoneticPr fontId="3"/>
  </si>
  <si>
    <t>日常点検</t>
    <rPh sb="0" eb="2">
      <t>ニチジョウ</t>
    </rPh>
    <rPh sb="2" eb="4">
      <t>テンケン</t>
    </rPh>
    <phoneticPr fontId="3"/>
  </si>
  <si>
    <t>　日常点検は確実に行われており、記録は保存されているか。</t>
    <rPh sb="1" eb="3">
      <t>ニチジョウ</t>
    </rPh>
    <rPh sb="3" eb="5">
      <t>テンケン</t>
    </rPh>
    <rPh sb="6" eb="8">
      <t>カクジツ</t>
    </rPh>
    <rPh sb="9" eb="10">
      <t>オコナ</t>
    </rPh>
    <rPh sb="16" eb="18">
      <t>キロク</t>
    </rPh>
    <rPh sb="19" eb="21">
      <t>ホゾン</t>
    </rPh>
    <phoneticPr fontId="3"/>
  </si>
  <si>
    <t>評価の基準　Ａ：良好なもの、Ｂ：普通、Ｃ：改善を要するもの</t>
    <rPh sb="0" eb="2">
      <t>ヒョウカ</t>
    </rPh>
    <rPh sb="3" eb="5">
      <t>キジュン</t>
    </rPh>
    <rPh sb="8" eb="10">
      <t>リョウコウ</t>
    </rPh>
    <rPh sb="16" eb="18">
      <t>フツウ</t>
    </rPh>
    <rPh sb="21" eb="23">
      <t>カイゼン</t>
    </rPh>
    <rPh sb="24" eb="25">
      <t>ヨウ</t>
    </rPh>
    <phoneticPr fontId="3"/>
  </si>
  <si>
    <t>特に指導した事項、直ちに改造・修理を要する事項、その他気がついた点で、措置を必要とする事項　等</t>
    <rPh sb="0" eb="1">
      <t>トク</t>
    </rPh>
    <rPh sb="2" eb="4">
      <t>シドウ</t>
    </rPh>
    <rPh sb="6" eb="8">
      <t>ジコウ</t>
    </rPh>
    <rPh sb="9" eb="10">
      <t>タダ</t>
    </rPh>
    <rPh sb="12" eb="14">
      <t>カイゾウ</t>
    </rPh>
    <rPh sb="15" eb="17">
      <t>シュウリ</t>
    </rPh>
    <rPh sb="18" eb="19">
      <t>ヨウ</t>
    </rPh>
    <rPh sb="21" eb="23">
      <t>ジコウ</t>
    </rPh>
    <rPh sb="26" eb="27">
      <t>タ</t>
    </rPh>
    <rPh sb="27" eb="28">
      <t>キ</t>
    </rPh>
    <rPh sb="32" eb="33">
      <t>テン</t>
    </rPh>
    <rPh sb="35" eb="37">
      <t>ソチ</t>
    </rPh>
    <rPh sb="38" eb="40">
      <t>ヒツヨウ</t>
    </rPh>
    <rPh sb="43" eb="45">
      <t>ジコウ</t>
    </rPh>
    <rPh sb="46" eb="47">
      <t>トウ</t>
    </rPh>
    <phoneticPr fontId="3"/>
  </si>
  <si>
    <t>学校給食用食品の検収・保管等定期検査票</t>
    <rPh sb="0" eb="2">
      <t>ガッコウ</t>
    </rPh>
    <rPh sb="2" eb="4">
      <t>キュウショク</t>
    </rPh>
    <rPh sb="4" eb="5">
      <t>ヨウ</t>
    </rPh>
    <rPh sb="5" eb="7">
      <t>ショクヒン</t>
    </rPh>
    <rPh sb="8" eb="10">
      <t>ケンシュウ</t>
    </rPh>
    <rPh sb="11" eb="13">
      <t>ホカン</t>
    </rPh>
    <rPh sb="13" eb="14">
      <t>トウ</t>
    </rPh>
    <rPh sb="14" eb="16">
      <t>テイキ</t>
    </rPh>
    <rPh sb="16" eb="18">
      <t>ケンサ</t>
    </rPh>
    <rPh sb="18" eb="19">
      <t>ヒョウ</t>
    </rPh>
    <phoneticPr fontId="3"/>
  </si>
  <si>
    <t>第3票</t>
    <rPh sb="0" eb="1">
      <t>ダイ</t>
    </rPh>
    <rPh sb="2" eb="3">
      <t>ヒョウ</t>
    </rPh>
    <phoneticPr fontId="3"/>
  </si>
  <si>
    <t>給食主任･係長</t>
    <rPh sb="0" eb="2">
      <t>キュウショク</t>
    </rPh>
    <rPh sb="2" eb="4">
      <t>シュニン</t>
    </rPh>
    <rPh sb="5" eb="7">
      <t>カカリチョウ</t>
    </rPh>
    <phoneticPr fontId="3"/>
  </si>
  <si>
    <t>栄養教職員･係</t>
    <rPh sb="0" eb="2">
      <t>エイヨウ</t>
    </rPh>
    <rPh sb="2" eb="5">
      <t>キョウショクイン</t>
    </rPh>
    <rPh sb="6" eb="7">
      <t>カカリ</t>
    </rPh>
    <phoneticPr fontId="3"/>
  </si>
  <si>
    <t>検　収　・
保　管　等</t>
    <rPh sb="0" eb="1">
      <t>ケン</t>
    </rPh>
    <rPh sb="2" eb="3">
      <t>オサム</t>
    </rPh>
    <rPh sb="6" eb="7">
      <t>ホ</t>
    </rPh>
    <rPh sb="8" eb="9">
      <t>カン</t>
    </rPh>
    <rPh sb="10" eb="11">
      <t>トウ</t>
    </rPh>
    <phoneticPr fontId="3"/>
  </si>
  <si>
    <t>　検収に検収責任者が立ち会っているか。</t>
    <rPh sb="1" eb="3">
      <t>ケンシュウ</t>
    </rPh>
    <rPh sb="4" eb="6">
      <t>ケンシュウ</t>
    </rPh>
    <rPh sb="6" eb="9">
      <t>セキニンシャ</t>
    </rPh>
    <rPh sb="10" eb="11">
      <t>タ</t>
    </rPh>
    <rPh sb="12" eb="13">
      <t>ア</t>
    </rPh>
    <phoneticPr fontId="3"/>
  </si>
  <si>
    <t>　食品の情報を適切に点検し、記録・保存してるか。</t>
    <rPh sb="1" eb="3">
      <t>ショクヒン</t>
    </rPh>
    <rPh sb="4" eb="6">
      <t>ジョウホウ</t>
    </rPh>
    <rPh sb="7" eb="9">
      <t>テキセツ</t>
    </rPh>
    <rPh sb="10" eb="12">
      <t>テンケン</t>
    </rPh>
    <rPh sb="14" eb="16">
      <t>キロク</t>
    </rPh>
    <rPh sb="17" eb="19">
      <t>ホゾン</t>
    </rPh>
    <phoneticPr fontId="3"/>
  </si>
  <si>
    <t>　食肉類、魚介類等生鮮食品は、一回で使いきる量を購入しているか。</t>
    <rPh sb="1" eb="2">
      <t>ショク</t>
    </rPh>
    <rPh sb="2" eb="4">
      <t>ニクルイ</t>
    </rPh>
    <rPh sb="5" eb="8">
      <t>ギョカイルイ</t>
    </rPh>
    <rPh sb="8" eb="9">
      <t>トウ</t>
    </rPh>
    <rPh sb="9" eb="11">
      <t>セイセン</t>
    </rPh>
    <rPh sb="11" eb="13">
      <t>ショクヒン</t>
    </rPh>
    <rPh sb="15" eb="17">
      <t>イッカイ</t>
    </rPh>
    <rPh sb="18" eb="19">
      <t>ツカ</t>
    </rPh>
    <rPh sb="22" eb="23">
      <t>リョウ</t>
    </rPh>
    <rPh sb="24" eb="26">
      <t>コウニュウ</t>
    </rPh>
    <phoneticPr fontId="3"/>
  </si>
  <si>
    <t>　納入業者を下処理室や調理室に立ち入らせていないか。</t>
    <rPh sb="1" eb="3">
      <t>ノウニュウ</t>
    </rPh>
    <rPh sb="3" eb="5">
      <t>ギョウシャ</t>
    </rPh>
    <rPh sb="6" eb="7">
      <t>シタ</t>
    </rPh>
    <rPh sb="7" eb="9">
      <t>ショリ</t>
    </rPh>
    <rPh sb="9" eb="10">
      <t>シツ</t>
    </rPh>
    <rPh sb="11" eb="14">
      <t>チョウリシツ</t>
    </rPh>
    <rPh sb="15" eb="16">
      <t>タ</t>
    </rPh>
    <rPh sb="17" eb="18">
      <t>イ</t>
    </rPh>
    <phoneticPr fontId="3"/>
  </si>
  <si>
    <t>　食品は検収室で専用の容器に移し替え、衛生的に保管しているか。</t>
    <rPh sb="1" eb="3">
      <t>ショクヒン</t>
    </rPh>
    <rPh sb="4" eb="6">
      <t>ケンシュウ</t>
    </rPh>
    <rPh sb="6" eb="7">
      <t>シツ</t>
    </rPh>
    <rPh sb="8" eb="10">
      <t>センヨウ</t>
    </rPh>
    <rPh sb="11" eb="13">
      <t>ヨウキ</t>
    </rPh>
    <rPh sb="14" eb="15">
      <t>ウツ</t>
    </rPh>
    <rPh sb="16" eb="17">
      <t>カ</t>
    </rPh>
    <rPh sb="19" eb="22">
      <t>エイセイテキ</t>
    </rPh>
    <rPh sb="23" eb="25">
      <t>ホカン</t>
    </rPh>
    <phoneticPr fontId="3"/>
  </si>
  <si>
    <t>　検収室では60ｃｍ以上の置台を使用しているか。</t>
    <rPh sb="1" eb="3">
      <t>ケンシュウ</t>
    </rPh>
    <rPh sb="3" eb="4">
      <t>シツ</t>
    </rPh>
    <rPh sb="10" eb="12">
      <t>イジョウ</t>
    </rPh>
    <rPh sb="13" eb="15">
      <t>オキダイ</t>
    </rPh>
    <rPh sb="16" eb="18">
      <t>シヨウ</t>
    </rPh>
    <phoneticPr fontId="3"/>
  </si>
  <si>
    <t>　「学校給食用食品の原材料、製品等の保存基準」に従い、保存されているか。</t>
    <rPh sb="2" eb="4">
      <t>ガッコウ</t>
    </rPh>
    <rPh sb="4" eb="6">
      <t>キュウショク</t>
    </rPh>
    <rPh sb="6" eb="7">
      <t>ヨウ</t>
    </rPh>
    <rPh sb="7" eb="9">
      <t>ショクヒン</t>
    </rPh>
    <rPh sb="10" eb="13">
      <t>ゲンザイリョウ</t>
    </rPh>
    <rPh sb="14" eb="16">
      <t>セイヒン</t>
    </rPh>
    <rPh sb="16" eb="17">
      <t>トウ</t>
    </rPh>
    <rPh sb="18" eb="20">
      <t>ホゾン</t>
    </rPh>
    <rPh sb="20" eb="22">
      <t>キジュン</t>
    </rPh>
    <rPh sb="24" eb="25">
      <t>シタガ</t>
    </rPh>
    <rPh sb="27" eb="29">
      <t>ホゾン</t>
    </rPh>
    <phoneticPr fontId="3"/>
  </si>
  <si>
    <t>　牛乳は、専用の保冷庫等により温度管理が行われているか。</t>
    <rPh sb="1" eb="3">
      <t>ギュウニュウ</t>
    </rPh>
    <rPh sb="5" eb="7">
      <t>センヨウ</t>
    </rPh>
    <rPh sb="8" eb="11">
      <t>ホレイコ</t>
    </rPh>
    <rPh sb="11" eb="12">
      <t>トウ</t>
    </rPh>
    <rPh sb="15" eb="17">
      <t>オンド</t>
    </rPh>
    <rPh sb="17" eb="19">
      <t>カンリ</t>
    </rPh>
    <rPh sb="20" eb="21">
      <t>オコナ</t>
    </rPh>
    <phoneticPr fontId="3"/>
  </si>
  <si>
    <t>　泥付きの根菜類等の処理は、検収室で行っているか。</t>
    <rPh sb="1" eb="2">
      <t>ドロ</t>
    </rPh>
    <rPh sb="2" eb="3">
      <t>ツ</t>
    </rPh>
    <rPh sb="5" eb="8">
      <t>コンサイルイ</t>
    </rPh>
    <rPh sb="8" eb="9">
      <t>トウ</t>
    </rPh>
    <rPh sb="10" eb="12">
      <t>ショリ</t>
    </rPh>
    <rPh sb="14" eb="16">
      <t>ケンシュウ</t>
    </rPh>
    <rPh sb="16" eb="17">
      <t>シツ</t>
    </rPh>
    <rPh sb="18" eb="19">
      <t>オコナ</t>
    </rPh>
    <phoneticPr fontId="3"/>
  </si>
  <si>
    <t>使　用　水</t>
    <rPh sb="0" eb="1">
      <t>シ</t>
    </rPh>
    <rPh sb="2" eb="3">
      <t>ヨウ</t>
    </rPh>
    <rPh sb="4" eb="5">
      <t>スイ</t>
    </rPh>
    <phoneticPr fontId="3"/>
  </si>
  <si>
    <t>　色、濁り、臭い、味に問題はないか。</t>
    <rPh sb="1" eb="2">
      <t>イロ</t>
    </rPh>
    <rPh sb="3" eb="4">
      <t>ニゴ</t>
    </rPh>
    <rPh sb="6" eb="7">
      <t>ニオ</t>
    </rPh>
    <rPh sb="9" eb="10">
      <t>アジ</t>
    </rPh>
    <rPh sb="11" eb="13">
      <t>モンダイ</t>
    </rPh>
    <phoneticPr fontId="3"/>
  </si>
  <si>
    <t>　遊離残留塩素は0.1ｍｇ/Ｌ以上あるか。</t>
    <rPh sb="1" eb="3">
      <t>ユウリ</t>
    </rPh>
    <rPh sb="3" eb="5">
      <t>ザンリュウ</t>
    </rPh>
    <rPh sb="5" eb="7">
      <t>エンソ</t>
    </rPh>
    <rPh sb="15" eb="17">
      <t>イジョウ</t>
    </rPh>
    <phoneticPr fontId="3"/>
  </si>
  <si>
    <t>　使用不適水があった場合には、保存食用の冷凍庫に保存がなされているか。</t>
    <rPh sb="1" eb="3">
      <t>シヨウ</t>
    </rPh>
    <rPh sb="3" eb="5">
      <t>フテキ</t>
    </rPh>
    <rPh sb="5" eb="6">
      <t>スイ</t>
    </rPh>
    <rPh sb="10" eb="12">
      <t>バアイ</t>
    </rPh>
    <rPh sb="15" eb="17">
      <t>ホゾン</t>
    </rPh>
    <rPh sb="17" eb="19">
      <t>ショクヨウ</t>
    </rPh>
    <rPh sb="20" eb="22">
      <t>レイトウ</t>
    </rPh>
    <rPh sb="22" eb="23">
      <t>コ</t>
    </rPh>
    <rPh sb="24" eb="26">
      <t>ホゾン</t>
    </rPh>
    <phoneticPr fontId="3"/>
  </si>
  <si>
    <t>　貯水槽がある場合には、年1回以上清掃されているか。また、その記録が保存されているか。</t>
    <rPh sb="1" eb="3">
      <t>チョスイ</t>
    </rPh>
    <rPh sb="3" eb="4">
      <t>ソウ</t>
    </rPh>
    <rPh sb="7" eb="9">
      <t>バアイ</t>
    </rPh>
    <rPh sb="12" eb="13">
      <t>ネン</t>
    </rPh>
    <rPh sb="14" eb="15">
      <t>カイ</t>
    </rPh>
    <rPh sb="15" eb="17">
      <t>イジョウ</t>
    </rPh>
    <rPh sb="17" eb="19">
      <t>セイソウ</t>
    </rPh>
    <rPh sb="31" eb="33">
      <t>キロク</t>
    </rPh>
    <rPh sb="34" eb="36">
      <t>ホゾン</t>
    </rPh>
    <phoneticPr fontId="3"/>
  </si>
  <si>
    <t>検　食　・
保　存　食</t>
    <rPh sb="0" eb="1">
      <t>ケン</t>
    </rPh>
    <rPh sb="2" eb="3">
      <t>ショク</t>
    </rPh>
    <rPh sb="6" eb="7">
      <t>ホ</t>
    </rPh>
    <rPh sb="8" eb="9">
      <t>ゾン</t>
    </rPh>
    <rPh sb="10" eb="11">
      <t>ショク</t>
    </rPh>
    <phoneticPr fontId="3"/>
  </si>
  <si>
    <t>　検食は責任者を定め、摂食開始30分前までに確実に行われており、検食を行った時間、検食結果が記録・保存されているか。</t>
    <rPh sb="1" eb="3">
      <t>ケンショク</t>
    </rPh>
    <rPh sb="4" eb="7">
      <t>セキニンシャ</t>
    </rPh>
    <rPh sb="8" eb="9">
      <t>サダ</t>
    </rPh>
    <rPh sb="11" eb="13">
      <t>セッショク</t>
    </rPh>
    <rPh sb="13" eb="15">
      <t>カイシ</t>
    </rPh>
    <rPh sb="17" eb="18">
      <t>フン</t>
    </rPh>
    <rPh sb="18" eb="19">
      <t>マエ</t>
    </rPh>
    <rPh sb="22" eb="24">
      <t>カクジツ</t>
    </rPh>
    <rPh sb="25" eb="26">
      <t>オコナ</t>
    </rPh>
    <rPh sb="32" eb="34">
      <t>ケンショク</t>
    </rPh>
    <rPh sb="35" eb="36">
      <t>オコナ</t>
    </rPh>
    <rPh sb="38" eb="40">
      <t>ジカン</t>
    </rPh>
    <rPh sb="41" eb="43">
      <t>ケンショク</t>
    </rPh>
    <rPh sb="43" eb="45">
      <t>ケッカ</t>
    </rPh>
    <rPh sb="46" eb="48">
      <t>キロク</t>
    </rPh>
    <rPh sb="49" eb="51">
      <t>ホゾン</t>
    </rPh>
    <phoneticPr fontId="3"/>
  </si>
  <si>
    <t>　保存食の採取は食品ごと(製造年月日、ロット等が異なる場合には、それぞれ)に確実に行われており、保存状態は良いか。また、廃棄日時が記録・保存されているか。</t>
    <rPh sb="1" eb="4">
      <t>ホゾンショク</t>
    </rPh>
    <rPh sb="5" eb="7">
      <t>サイシュ</t>
    </rPh>
    <rPh sb="8" eb="10">
      <t>ショクヒン</t>
    </rPh>
    <rPh sb="13" eb="15">
      <t>セイゾウ</t>
    </rPh>
    <rPh sb="15" eb="18">
      <t>ネンガッピ</t>
    </rPh>
    <rPh sb="22" eb="23">
      <t>トウ</t>
    </rPh>
    <rPh sb="24" eb="25">
      <t>コト</t>
    </rPh>
    <rPh sb="27" eb="29">
      <t>バアイ</t>
    </rPh>
    <rPh sb="38" eb="40">
      <t>カクジツ</t>
    </rPh>
    <rPh sb="41" eb="42">
      <t>オコナ</t>
    </rPh>
    <rPh sb="48" eb="50">
      <t>ホゾン</t>
    </rPh>
    <rPh sb="50" eb="52">
      <t>ジョウタイ</t>
    </rPh>
    <rPh sb="53" eb="54">
      <t>ヨ</t>
    </rPh>
    <rPh sb="60" eb="62">
      <t>ハイキ</t>
    </rPh>
    <rPh sb="62" eb="64">
      <t>ニチジ</t>
    </rPh>
    <rPh sb="65" eb="67">
      <t>キロク</t>
    </rPh>
    <rPh sb="68" eb="70">
      <t>ホゾン</t>
    </rPh>
    <phoneticPr fontId="3"/>
  </si>
  <si>
    <t>　共同調理場の受配校に直接搬入された食品は、業者毎(ロット等が異なる場合には、それぞれ）に共同調理場で保存されているか。</t>
    <rPh sb="1" eb="6">
      <t>キョウドウチョウリバ</t>
    </rPh>
    <rPh sb="7" eb="8">
      <t>ジュ</t>
    </rPh>
    <rPh sb="8" eb="9">
      <t>ハイ</t>
    </rPh>
    <rPh sb="9" eb="10">
      <t>コウ</t>
    </rPh>
    <rPh sb="11" eb="13">
      <t>チョクセツ</t>
    </rPh>
    <rPh sb="13" eb="15">
      <t>ハンニュウ</t>
    </rPh>
    <rPh sb="18" eb="20">
      <t>ショクヒン</t>
    </rPh>
    <rPh sb="22" eb="24">
      <t>ギョウシャ</t>
    </rPh>
    <rPh sb="24" eb="25">
      <t>ゴト</t>
    </rPh>
    <rPh sb="29" eb="30">
      <t>トウ</t>
    </rPh>
    <rPh sb="31" eb="32">
      <t>コト</t>
    </rPh>
    <rPh sb="34" eb="36">
      <t>バアイ</t>
    </rPh>
    <rPh sb="45" eb="47">
      <t>キョウドウ</t>
    </rPh>
    <rPh sb="47" eb="49">
      <t>チョウリ</t>
    </rPh>
    <rPh sb="49" eb="50">
      <t>ジョウ</t>
    </rPh>
    <rPh sb="51" eb="53">
      <t>ホゾン</t>
    </rPh>
    <phoneticPr fontId="3"/>
  </si>
  <si>
    <t>　展示食を保存食と兼用していないか。</t>
    <rPh sb="1" eb="3">
      <t>テンジ</t>
    </rPh>
    <rPh sb="3" eb="4">
      <t>ショク</t>
    </rPh>
    <rPh sb="5" eb="8">
      <t>ホゾンショク</t>
    </rPh>
    <rPh sb="9" eb="11">
      <t>ケンヨウ</t>
    </rPh>
    <phoneticPr fontId="3"/>
  </si>
  <si>
    <t>学校給食従事者の衛生・健康状態定期検査票</t>
    <rPh sb="0" eb="2">
      <t>ガッコウ</t>
    </rPh>
    <rPh sb="2" eb="4">
      <t>キュウショク</t>
    </rPh>
    <rPh sb="4" eb="7">
      <t>ジュウジシャ</t>
    </rPh>
    <rPh sb="8" eb="10">
      <t>エイセイ</t>
    </rPh>
    <rPh sb="11" eb="13">
      <t>ケンコウ</t>
    </rPh>
    <rPh sb="13" eb="15">
      <t>ジョウタイ</t>
    </rPh>
    <rPh sb="15" eb="17">
      <t>テイキ</t>
    </rPh>
    <rPh sb="17" eb="19">
      <t>ケンサ</t>
    </rPh>
    <rPh sb="19" eb="20">
      <t>ヒョウ</t>
    </rPh>
    <phoneticPr fontId="3"/>
  </si>
  <si>
    <t>第5票</t>
    <rPh sb="0" eb="1">
      <t>ダイ</t>
    </rPh>
    <rPh sb="2" eb="3">
      <t>ヒョウ</t>
    </rPh>
    <phoneticPr fontId="3"/>
  </si>
  <si>
    <t>人</t>
    <phoneticPr fontId="3"/>
  </si>
  <si>
    <t>衛生状態</t>
    <rPh sb="0" eb="2">
      <t>エイセイ</t>
    </rPh>
    <rPh sb="2" eb="4">
      <t>ジョウタイ</t>
    </rPh>
    <phoneticPr fontId="3"/>
  </si>
  <si>
    <t>　調理員は、髪の毛等が食品等に付着しないよう衣服等を清潔に保っているか。</t>
    <rPh sb="1" eb="4">
      <t>チョウリイン</t>
    </rPh>
    <rPh sb="6" eb="7">
      <t>カミ</t>
    </rPh>
    <rPh sb="8" eb="9">
      <t>ケ</t>
    </rPh>
    <rPh sb="9" eb="10">
      <t>トウ</t>
    </rPh>
    <rPh sb="11" eb="13">
      <t>ショクヒン</t>
    </rPh>
    <rPh sb="13" eb="14">
      <t>トウ</t>
    </rPh>
    <rPh sb="15" eb="17">
      <t>フチャク</t>
    </rPh>
    <rPh sb="22" eb="24">
      <t>イフク</t>
    </rPh>
    <rPh sb="24" eb="25">
      <t>トウ</t>
    </rPh>
    <rPh sb="26" eb="28">
      <t>セイケツ</t>
    </rPh>
    <rPh sb="29" eb="30">
      <t>タモ</t>
    </rPh>
    <phoneticPr fontId="3"/>
  </si>
  <si>
    <t>　作業前、作業区分ごと、用便後等の手洗い・消毒は確実に行われているか。</t>
    <rPh sb="1" eb="3">
      <t>サギョウ</t>
    </rPh>
    <rPh sb="3" eb="4">
      <t>マエ</t>
    </rPh>
    <rPh sb="5" eb="7">
      <t>サギョウ</t>
    </rPh>
    <rPh sb="7" eb="9">
      <t>クブン</t>
    </rPh>
    <rPh sb="12" eb="14">
      <t>ヨウベン</t>
    </rPh>
    <rPh sb="14" eb="15">
      <t>ゴ</t>
    </rPh>
    <rPh sb="15" eb="16">
      <t>トウ</t>
    </rPh>
    <rPh sb="17" eb="19">
      <t>テアラ</t>
    </rPh>
    <rPh sb="21" eb="23">
      <t>ショウドク</t>
    </rPh>
    <rPh sb="24" eb="26">
      <t>カクジツ</t>
    </rPh>
    <rPh sb="27" eb="28">
      <t>オコナ</t>
    </rPh>
    <phoneticPr fontId="3"/>
  </si>
  <si>
    <t>　調理衣や調理用履物を着用したまま便所に入っていないか。</t>
    <rPh sb="1" eb="3">
      <t>チョウリ</t>
    </rPh>
    <rPh sb="3" eb="4">
      <t>イ</t>
    </rPh>
    <rPh sb="5" eb="8">
      <t>チョウリヨウ</t>
    </rPh>
    <rPh sb="8" eb="10">
      <t>ハキモノ</t>
    </rPh>
    <rPh sb="11" eb="13">
      <t>チャクヨウ</t>
    </rPh>
    <rPh sb="17" eb="19">
      <t>ベンジョ</t>
    </rPh>
    <rPh sb="20" eb="21">
      <t>ハイ</t>
    </rPh>
    <phoneticPr fontId="3"/>
  </si>
  <si>
    <t>健康状態</t>
    <rPh sb="0" eb="2">
      <t>ケンコウ</t>
    </rPh>
    <rPh sb="2" eb="4">
      <t>ジョウタイ</t>
    </rPh>
    <phoneticPr fontId="3"/>
  </si>
  <si>
    <t>　定期的に健康診断が行われているか。</t>
    <rPh sb="1" eb="4">
      <t>テイキテキ</t>
    </rPh>
    <rPh sb="5" eb="7">
      <t>ケンコウ</t>
    </rPh>
    <rPh sb="7" eb="9">
      <t>シンダン</t>
    </rPh>
    <rPh sb="10" eb="11">
      <t>オコナ</t>
    </rPh>
    <phoneticPr fontId="3"/>
  </si>
  <si>
    <t>　検便が毎月2回以上行われており、その結果等は保存されているか。</t>
    <rPh sb="1" eb="3">
      <t>ケンベン</t>
    </rPh>
    <rPh sb="4" eb="6">
      <t>マイツキ</t>
    </rPh>
    <rPh sb="7" eb="8">
      <t>カイ</t>
    </rPh>
    <rPh sb="8" eb="10">
      <t>イジョウ</t>
    </rPh>
    <rPh sb="10" eb="11">
      <t>オコナ</t>
    </rPh>
    <rPh sb="19" eb="21">
      <t>ケッカ</t>
    </rPh>
    <rPh sb="21" eb="22">
      <t>トウ</t>
    </rPh>
    <rPh sb="23" eb="25">
      <t>ホゾン</t>
    </rPh>
    <phoneticPr fontId="3"/>
  </si>
  <si>
    <t>　下痢、発熱等の健康状態を、毎日把握しているか。</t>
    <rPh sb="1" eb="3">
      <t>ゲリ</t>
    </rPh>
    <rPh sb="4" eb="6">
      <t>ハツネツ</t>
    </rPh>
    <rPh sb="6" eb="7">
      <t>トウ</t>
    </rPh>
    <rPh sb="8" eb="10">
      <t>ケンコウ</t>
    </rPh>
    <rPh sb="10" eb="12">
      <t>ジョウタイ</t>
    </rPh>
    <rPh sb="14" eb="16">
      <t>マイニチ</t>
    </rPh>
    <rPh sb="16" eb="18">
      <t>ハアク</t>
    </rPh>
    <phoneticPr fontId="3"/>
  </si>
  <si>
    <t>　感染症に罹患した疑いのある調理員等は、医療機関を受診させ、感染症疾患の有無を確認させているか。</t>
    <rPh sb="1" eb="4">
      <t>カンセンショウ</t>
    </rPh>
    <rPh sb="5" eb="7">
      <t>リカン</t>
    </rPh>
    <rPh sb="9" eb="10">
      <t>ウタガ</t>
    </rPh>
    <rPh sb="14" eb="17">
      <t>チョウリイン</t>
    </rPh>
    <rPh sb="17" eb="18">
      <t>トウ</t>
    </rPh>
    <rPh sb="20" eb="22">
      <t>イリョウ</t>
    </rPh>
    <rPh sb="22" eb="24">
      <t>キカン</t>
    </rPh>
    <rPh sb="25" eb="27">
      <t>ジュシン</t>
    </rPh>
    <rPh sb="30" eb="33">
      <t>カンセンショウ</t>
    </rPh>
    <rPh sb="33" eb="35">
      <t>シッカン</t>
    </rPh>
    <rPh sb="36" eb="38">
      <t>ウム</t>
    </rPh>
    <rPh sb="39" eb="41">
      <t>カクニン</t>
    </rPh>
    <phoneticPr fontId="3"/>
  </si>
  <si>
    <t>　化膿性疾患が手指にある場合には、調理作業への従事を禁止しているか。</t>
    <rPh sb="1" eb="3">
      <t>カノウ</t>
    </rPh>
    <rPh sb="3" eb="4">
      <t>セイ</t>
    </rPh>
    <rPh sb="4" eb="6">
      <t>シッカン</t>
    </rPh>
    <rPh sb="7" eb="8">
      <t>テ</t>
    </rPh>
    <rPh sb="8" eb="9">
      <t>ユビ</t>
    </rPh>
    <rPh sb="12" eb="14">
      <t>バアイ</t>
    </rPh>
    <rPh sb="17" eb="19">
      <t>チョウリ</t>
    </rPh>
    <rPh sb="19" eb="21">
      <t>サギョウ</t>
    </rPh>
    <rPh sb="23" eb="25">
      <t>ジュウジ</t>
    </rPh>
    <rPh sb="26" eb="28">
      <t>キンシ</t>
    </rPh>
    <phoneticPr fontId="3"/>
  </si>
  <si>
    <t>　ノロウイルスに罹患した調理員等に対して、食品に直接触れる作業をさせないなど適切な処理を行っているか。</t>
    <rPh sb="8" eb="10">
      <t>リカン</t>
    </rPh>
    <rPh sb="12" eb="15">
      <t>チョウリイン</t>
    </rPh>
    <rPh sb="15" eb="16">
      <t>トウ</t>
    </rPh>
    <rPh sb="17" eb="18">
      <t>タイ</t>
    </rPh>
    <rPh sb="21" eb="23">
      <t>ショクヒン</t>
    </rPh>
    <rPh sb="24" eb="26">
      <t>チョクセツ</t>
    </rPh>
    <rPh sb="26" eb="27">
      <t>フ</t>
    </rPh>
    <rPh sb="29" eb="31">
      <t>サギョウ</t>
    </rPh>
    <rPh sb="38" eb="40">
      <t>テキセツ</t>
    </rPh>
    <rPh sb="41" eb="43">
      <t>ショリ</t>
    </rPh>
    <rPh sb="44" eb="45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</si>
</sst>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HGP教科書体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3"/>
      <color theme="1"/>
      <name val="HGP教科書体"/>
      <family val="1"/>
      <charset val="128"/>
    </font>
    <font>
      <sz val="13"/>
      <color theme="1"/>
      <name val="游ゴシック"/>
      <family val="3"/>
      <charset val="128"/>
      <scheme val="minor"/>
    </font>
    <font>
      <sz val="11"/>
      <color theme="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8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6" fillId="0" borderId="25" xfId="0" applyFont="1" applyFill="1" applyBorder="1">
      <alignment vertical="center"/>
    </xf>
    <xf numFmtId="0" fontId="6" fillId="0" borderId="25" xfId="0" applyFont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C354-22A0-4153-AF1C-A912712B04D7}">
  <sheetPr>
    <pageSetUpPr fitToPage="1"/>
  </sheetPr>
  <dimension ref="B2:AF75"/>
  <sheetViews>
    <sheetView tabSelected="1" workbookViewId="0">
      <selection activeCell="F48" sqref="F48"/>
    </sheetView>
  </sheetViews>
  <sheetFormatPr defaultRowHeight="17.649999999999999" x14ac:dyDescent="0.7"/>
  <cols>
    <col min="1" max="1" width="17.25" customWidth="1"/>
    <col min="2" max="2" width="4.75" style="24" customWidth="1"/>
    <col min="3" max="3" width="3.25" style="24" customWidth="1"/>
    <col min="4" max="7" width="4.75" style="24" customWidth="1"/>
    <col min="8" max="8" width="2.5" style="24" customWidth="1"/>
    <col min="9" max="9" width="4.75" style="24" customWidth="1"/>
    <col min="10" max="10" width="2.3125" style="24" customWidth="1"/>
    <col min="11" max="27" width="4.25" style="24" customWidth="1"/>
    <col min="28" max="28" width="1.8125" style="24" customWidth="1"/>
    <col min="32" max="32" width="11.75" customWidth="1"/>
  </cols>
  <sheetData>
    <row r="2" spans="2:32" ht="22.15" customHeight="1" x14ac:dyDescent="0.7"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32" ht="18" thickBot="1" x14ac:dyDescent="0.75">
      <c r="B3" s="1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32" x14ac:dyDescent="0.7">
      <c r="B4" s="38" t="s">
        <v>0</v>
      </c>
      <c r="C4" s="39"/>
      <c r="D4" s="39"/>
      <c r="E4" s="39"/>
      <c r="F4" s="39"/>
      <c r="G4" s="39"/>
      <c r="H4" s="39"/>
      <c r="I4" s="39"/>
      <c r="J4" s="40"/>
      <c r="K4" s="41" t="s">
        <v>1</v>
      </c>
      <c r="L4" s="39"/>
      <c r="M4" s="39"/>
      <c r="N4" s="40"/>
      <c r="O4" s="77" t="s">
        <v>2</v>
      </c>
      <c r="P4" s="79" t="s">
        <v>3</v>
      </c>
      <c r="Q4" s="79"/>
      <c r="R4" s="79"/>
      <c r="S4" s="79" t="s">
        <v>4</v>
      </c>
      <c r="T4" s="79"/>
      <c r="U4" s="79"/>
      <c r="V4" s="80" t="s">
        <v>30</v>
      </c>
      <c r="W4" s="80"/>
      <c r="X4" s="80"/>
      <c r="Y4" s="81" t="s">
        <v>31</v>
      </c>
      <c r="Z4" s="81"/>
      <c r="AA4" s="82"/>
    </row>
    <row r="5" spans="2:32" ht="44.55" customHeight="1" x14ac:dyDescent="0.7">
      <c r="B5" s="2"/>
      <c r="C5" s="3" t="s">
        <v>5</v>
      </c>
      <c r="D5" s="3"/>
      <c r="E5" s="3" t="s">
        <v>6</v>
      </c>
      <c r="F5" s="3"/>
      <c r="G5" s="3" t="s">
        <v>7</v>
      </c>
      <c r="H5" s="4" t="s">
        <v>8</v>
      </c>
      <c r="I5" s="4"/>
      <c r="J5" s="5" t="s">
        <v>9</v>
      </c>
      <c r="K5" s="42"/>
      <c r="L5" s="46"/>
      <c r="M5" s="46"/>
      <c r="N5" s="47"/>
      <c r="O5" s="78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2:32" ht="18.7" customHeight="1" x14ac:dyDescent="0.7">
      <c r="B6" s="85" t="s">
        <v>10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 t="s">
        <v>11</v>
      </c>
      <c r="S6" s="86"/>
      <c r="T6" s="86"/>
      <c r="U6" s="86"/>
      <c r="V6" s="86"/>
      <c r="W6" s="86" t="s">
        <v>12</v>
      </c>
      <c r="X6" s="86"/>
      <c r="Y6" s="86"/>
      <c r="Z6" s="86"/>
      <c r="AA6" s="87"/>
    </row>
    <row r="7" spans="2:32" ht="18.7" customHeight="1" x14ac:dyDescent="0.7">
      <c r="B7" s="70" t="s">
        <v>13</v>
      </c>
      <c r="C7" s="46"/>
      <c r="D7" s="46"/>
      <c r="E7" s="3"/>
      <c r="F7" s="6" t="s">
        <v>14</v>
      </c>
      <c r="G7" s="45" t="s">
        <v>15</v>
      </c>
      <c r="H7" s="46"/>
      <c r="I7" s="46"/>
      <c r="J7" s="46"/>
      <c r="K7" s="3"/>
      <c r="L7" s="6" t="s">
        <v>14</v>
      </c>
      <c r="M7" s="45" t="s">
        <v>16</v>
      </c>
      <c r="N7" s="46"/>
      <c r="O7" s="46"/>
      <c r="P7" s="46"/>
      <c r="Q7" s="6" t="s">
        <v>14</v>
      </c>
      <c r="R7" s="49"/>
      <c r="S7" s="50"/>
      <c r="T7" s="50"/>
      <c r="U7" s="50"/>
      <c r="V7" s="6" t="s">
        <v>17</v>
      </c>
      <c r="W7" s="45"/>
      <c r="X7" s="46"/>
      <c r="Y7" s="46"/>
      <c r="Z7" s="46"/>
      <c r="AA7" s="7" t="s">
        <v>18</v>
      </c>
    </row>
    <row r="8" spans="2:32" ht="17.55" customHeight="1" x14ac:dyDescent="0.7">
      <c r="B8" s="57" t="s">
        <v>32</v>
      </c>
      <c r="C8" s="88"/>
      <c r="D8" s="89"/>
      <c r="E8" s="8">
        <v>1</v>
      </c>
      <c r="F8" s="25" t="s">
        <v>33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51" t="s">
        <v>19</v>
      </c>
      <c r="Z8" s="52"/>
      <c r="AA8" s="53"/>
      <c r="AF8" t="s">
        <v>19</v>
      </c>
    </row>
    <row r="9" spans="2:32" ht="17.55" customHeight="1" x14ac:dyDescent="0.7">
      <c r="B9" s="90"/>
      <c r="C9" s="91"/>
      <c r="D9" s="92"/>
      <c r="E9" s="10">
        <v>2</v>
      </c>
      <c r="F9" s="19" t="s">
        <v>34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66" t="s">
        <v>19</v>
      </c>
      <c r="Z9" s="67"/>
      <c r="AA9" s="68"/>
      <c r="AF9" t="s">
        <v>20</v>
      </c>
    </row>
    <row r="10" spans="2:32" ht="17.55" customHeight="1" x14ac:dyDescent="0.7">
      <c r="B10" s="90"/>
      <c r="C10" s="91"/>
      <c r="D10" s="92"/>
      <c r="E10" s="10">
        <v>3</v>
      </c>
      <c r="F10" s="26" t="s">
        <v>35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66" t="s">
        <v>19</v>
      </c>
      <c r="Z10" s="67"/>
      <c r="AA10" s="68"/>
      <c r="AF10" t="s">
        <v>21</v>
      </c>
    </row>
    <row r="11" spans="2:32" ht="17.55" customHeight="1" x14ac:dyDescent="0.7">
      <c r="B11" s="90"/>
      <c r="C11" s="91"/>
      <c r="D11" s="92"/>
      <c r="E11" s="10">
        <v>4</v>
      </c>
      <c r="F11" s="26" t="s">
        <v>36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66" t="s">
        <v>19</v>
      </c>
      <c r="Z11" s="67"/>
      <c r="AA11" s="68"/>
      <c r="AF11" t="s">
        <v>22</v>
      </c>
    </row>
    <row r="12" spans="2:32" ht="17.55" customHeight="1" x14ac:dyDescent="0.7">
      <c r="B12" s="90"/>
      <c r="C12" s="91"/>
      <c r="D12" s="92"/>
      <c r="E12" s="10">
        <v>5</v>
      </c>
      <c r="F12" s="26" t="s">
        <v>37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66" t="s">
        <v>19</v>
      </c>
      <c r="Z12" s="67"/>
      <c r="AA12" s="68"/>
      <c r="AF12" s="27" t="s">
        <v>23</v>
      </c>
    </row>
    <row r="13" spans="2:32" ht="17.55" customHeight="1" x14ac:dyDescent="0.7">
      <c r="B13" s="90"/>
      <c r="C13" s="91"/>
      <c r="D13" s="92"/>
      <c r="E13" s="10">
        <v>6</v>
      </c>
      <c r="F13" s="26" t="s">
        <v>38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66" t="s">
        <v>19</v>
      </c>
      <c r="Z13" s="67"/>
      <c r="AA13" s="68"/>
    </row>
    <row r="14" spans="2:32" ht="17.55" customHeight="1" x14ac:dyDescent="0.7">
      <c r="B14" s="90"/>
      <c r="C14" s="91"/>
      <c r="D14" s="92"/>
      <c r="E14" s="10">
        <v>7</v>
      </c>
      <c r="F14" s="26" t="s">
        <v>39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66" t="s">
        <v>19</v>
      </c>
      <c r="Z14" s="67"/>
      <c r="AA14" s="68"/>
    </row>
    <row r="15" spans="2:32" ht="17.55" customHeight="1" x14ac:dyDescent="0.7">
      <c r="B15" s="90"/>
      <c r="C15" s="91"/>
      <c r="D15" s="92"/>
      <c r="E15" s="10">
        <v>8</v>
      </c>
      <c r="F15" s="26" t="s">
        <v>40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66" t="s">
        <v>19</v>
      </c>
      <c r="Z15" s="67"/>
      <c r="AA15" s="68"/>
    </row>
    <row r="16" spans="2:32" ht="17.55" customHeight="1" x14ac:dyDescent="0.7">
      <c r="B16" s="93"/>
      <c r="C16" s="94"/>
      <c r="D16" s="95"/>
      <c r="E16" s="9">
        <v>9</v>
      </c>
      <c r="F16" s="28" t="s">
        <v>41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54" t="s">
        <v>19</v>
      </c>
      <c r="Z16" s="55"/>
      <c r="AA16" s="56"/>
    </row>
    <row r="17" spans="2:27" ht="17.55" customHeight="1" x14ac:dyDescent="0.7">
      <c r="B17" s="69" t="s">
        <v>42</v>
      </c>
      <c r="C17" s="58"/>
      <c r="D17" s="59"/>
      <c r="E17" s="11">
        <v>10</v>
      </c>
      <c r="F17" s="30" t="s">
        <v>43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31"/>
      <c r="Y17" s="51" t="s">
        <v>19</v>
      </c>
      <c r="Z17" s="52"/>
      <c r="AA17" s="53"/>
    </row>
    <row r="18" spans="2:27" ht="17.55" customHeight="1" x14ac:dyDescent="0.7">
      <c r="B18" s="60"/>
      <c r="C18" s="61"/>
      <c r="D18" s="62"/>
      <c r="E18" s="13">
        <v>11</v>
      </c>
      <c r="F18" s="26" t="s">
        <v>44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32"/>
      <c r="Y18" s="66" t="s">
        <v>19</v>
      </c>
      <c r="Z18" s="67"/>
      <c r="AA18" s="68"/>
    </row>
    <row r="19" spans="2:27" ht="17.55" customHeight="1" x14ac:dyDescent="0.7">
      <c r="B19" s="60"/>
      <c r="C19" s="61"/>
      <c r="D19" s="62"/>
      <c r="E19" s="13">
        <v>12</v>
      </c>
      <c r="F19" s="26" t="s">
        <v>45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32"/>
      <c r="Y19" s="66" t="s">
        <v>19</v>
      </c>
      <c r="Z19" s="67"/>
      <c r="AA19" s="68"/>
    </row>
    <row r="20" spans="2:27" ht="17.55" customHeight="1" x14ac:dyDescent="0.7">
      <c r="B20" s="60"/>
      <c r="C20" s="61"/>
      <c r="D20" s="62"/>
      <c r="E20" s="13">
        <v>13</v>
      </c>
      <c r="F20" s="96" t="s">
        <v>46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  <c r="Y20" s="66" t="s">
        <v>19</v>
      </c>
      <c r="Z20" s="67"/>
      <c r="AA20" s="68"/>
    </row>
    <row r="21" spans="2:27" ht="17.55" customHeight="1" x14ac:dyDescent="0.7">
      <c r="B21" s="63"/>
      <c r="C21" s="64"/>
      <c r="D21" s="65"/>
      <c r="E21" s="12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9"/>
      <c r="Y21" s="54"/>
      <c r="Z21" s="55"/>
      <c r="AA21" s="56"/>
    </row>
    <row r="22" spans="2:27" ht="17.55" customHeight="1" x14ac:dyDescent="0.7">
      <c r="B22" s="57" t="s">
        <v>47</v>
      </c>
      <c r="C22" s="58"/>
      <c r="D22" s="59"/>
      <c r="E22" s="11">
        <v>14</v>
      </c>
      <c r="F22" s="100" t="s">
        <v>48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  <c r="Y22" s="51" t="s">
        <v>19</v>
      </c>
      <c r="Z22" s="52"/>
      <c r="AA22" s="53"/>
    </row>
    <row r="23" spans="2:27" ht="17.55" customHeight="1" x14ac:dyDescent="0.7">
      <c r="B23" s="60"/>
      <c r="C23" s="61"/>
      <c r="D23" s="62"/>
      <c r="E23" s="13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  <c r="Y23" s="66"/>
      <c r="Z23" s="67"/>
      <c r="AA23" s="68"/>
    </row>
    <row r="24" spans="2:27" ht="17.55" customHeight="1" x14ac:dyDescent="0.7">
      <c r="B24" s="60"/>
      <c r="C24" s="61"/>
      <c r="D24" s="62"/>
      <c r="E24" s="13">
        <v>15</v>
      </c>
      <c r="F24" s="96" t="s">
        <v>49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66" t="s">
        <v>19</v>
      </c>
      <c r="Z24" s="67"/>
      <c r="AA24" s="68"/>
    </row>
    <row r="25" spans="2:27" ht="17.55" customHeight="1" x14ac:dyDescent="0.7">
      <c r="B25" s="60"/>
      <c r="C25" s="61"/>
      <c r="D25" s="62"/>
      <c r="E25" s="1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66"/>
      <c r="Z25" s="67"/>
      <c r="AA25" s="68"/>
    </row>
    <row r="26" spans="2:27" ht="17.55" customHeight="1" x14ac:dyDescent="0.7">
      <c r="B26" s="60"/>
      <c r="C26" s="61"/>
      <c r="D26" s="62"/>
      <c r="E26" s="13">
        <v>16</v>
      </c>
      <c r="F26" s="96" t="s">
        <v>50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66" t="s">
        <v>19</v>
      </c>
      <c r="Z26" s="67"/>
      <c r="AA26" s="68"/>
    </row>
    <row r="27" spans="2:27" ht="17.55" customHeight="1" x14ac:dyDescent="0.7">
      <c r="B27" s="60"/>
      <c r="C27" s="61"/>
      <c r="D27" s="62"/>
      <c r="E27" s="13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7"/>
      <c r="Y27" s="66"/>
      <c r="Z27" s="67"/>
      <c r="AA27" s="68"/>
    </row>
    <row r="28" spans="2:27" ht="17.55" customHeight="1" x14ac:dyDescent="0.7">
      <c r="B28" s="63"/>
      <c r="C28" s="64"/>
      <c r="D28" s="65"/>
      <c r="E28" s="12">
        <v>17</v>
      </c>
      <c r="F28" s="28" t="s">
        <v>51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3"/>
      <c r="Y28" s="54" t="s">
        <v>19</v>
      </c>
      <c r="Z28" s="55"/>
      <c r="AA28" s="56"/>
    </row>
    <row r="29" spans="2:27" ht="17.55" customHeight="1" thickBot="1" x14ac:dyDescent="0.75">
      <c r="B29" s="71" t="s">
        <v>24</v>
      </c>
      <c r="C29" s="72"/>
      <c r="D29" s="73"/>
      <c r="E29" s="14">
        <v>18</v>
      </c>
      <c r="F29" s="34" t="s">
        <v>25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74" t="s">
        <v>19</v>
      </c>
      <c r="Z29" s="75"/>
      <c r="AA29" s="76"/>
    </row>
    <row r="30" spans="2:27" ht="7.9" customHeight="1" x14ac:dyDescent="0.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x14ac:dyDescent="0.7"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9" customHeight="1" thickBot="1" x14ac:dyDescent="0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1.55" customHeight="1" x14ac:dyDescent="0.7">
      <c r="B33" s="15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</row>
    <row r="34" spans="2:27" ht="12" customHeight="1" x14ac:dyDescent="0.7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2:27" ht="12" customHeight="1" x14ac:dyDescent="0.7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spans="2:27" ht="12" customHeight="1" x14ac:dyDescent="0.7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2:27" ht="12" customHeight="1" x14ac:dyDescent="0.7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2" customHeight="1" thickBot="1" x14ac:dyDescent="0.7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</row>
    <row r="39" spans="2:27" ht="6.7" customHeight="1" x14ac:dyDescent="0.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22.15" customHeight="1" x14ac:dyDescent="0.7">
      <c r="B40" s="37" t="s">
        <v>52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2:27" ht="18" thickBot="1" x14ac:dyDescent="0.75">
      <c r="B41" s="1" t="s">
        <v>53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8" customHeight="1" x14ac:dyDescent="0.7">
      <c r="B42" s="38" t="s">
        <v>0</v>
      </c>
      <c r="C42" s="39"/>
      <c r="D42" s="39"/>
      <c r="E42" s="39"/>
      <c r="F42" s="39"/>
      <c r="G42" s="39"/>
      <c r="H42" s="39"/>
      <c r="I42" s="39"/>
      <c r="J42" s="40"/>
      <c r="K42" s="41" t="s">
        <v>1</v>
      </c>
      <c r="L42" s="39"/>
      <c r="M42" s="39"/>
      <c r="N42" s="40"/>
      <c r="O42" s="102" t="s">
        <v>2</v>
      </c>
      <c r="P42" s="41" t="s">
        <v>3</v>
      </c>
      <c r="Q42" s="39"/>
      <c r="R42" s="40"/>
      <c r="S42" s="41" t="s">
        <v>4</v>
      </c>
      <c r="T42" s="39"/>
      <c r="U42" s="40"/>
      <c r="V42" s="104" t="s">
        <v>30</v>
      </c>
      <c r="W42" s="105"/>
      <c r="X42" s="106"/>
      <c r="Y42" s="104" t="s">
        <v>31</v>
      </c>
      <c r="Z42" s="105"/>
      <c r="AA42" s="107"/>
    </row>
    <row r="43" spans="2:27" ht="44.55" customHeight="1" x14ac:dyDescent="0.7">
      <c r="B43" s="2"/>
      <c r="C43" s="3" t="s">
        <v>5</v>
      </c>
      <c r="D43" s="3"/>
      <c r="E43" s="3" t="s">
        <v>6</v>
      </c>
      <c r="F43" s="3"/>
      <c r="G43" s="3" t="s">
        <v>7</v>
      </c>
      <c r="H43" s="4" t="s">
        <v>8</v>
      </c>
      <c r="I43" s="4"/>
      <c r="J43" s="5" t="s">
        <v>9</v>
      </c>
      <c r="K43" s="42"/>
      <c r="L43" s="43"/>
      <c r="M43" s="43"/>
      <c r="N43" s="44"/>
      <c r="O43" s="103"/>
      <c r="P43" s="45"/>
      <c r="Q43" s="46"/>
      <c r="R43" s="47"/>
      <c r="S43" s="45"/>
      <c r="T43" s="46"/>
      <c r="U43" s="47"/>
      <c r="V43" s="45"/>
      <c r="W43" s="46"/>
      <c r="X43" s="47"/>
      <c r="Y43" s="45"/>
      <c r="Z43" s="46"/>
      <c r="AA43" s="48"/>
    </row>
    <row r="44" spans="2:27" ht="18.7" customHeight="1" x14ac:dyDescent="0.7">
      <c r="B44" s="70" t="s">
        <v>10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5" t="s">
        <v>11</v>
      </c>
      <c r="S44" s="46"/>
      <c r="T44" s="46"/>
      <c r="U44" s="46"/>
      <c r="V44" s="47"/>
      <c r="W44" s="45" t="s">
        <v>12</v>
      </c>
      <c r="X44" s="46"/>
      <c r="Y44" s="46"/>
      <c r="Z44" s="46"/>
      <c r="AA44" s="48"/>
    </row>
    <row r="45" spans="2:27" ht="18.7" customHeight="1" x14ac:dyDescent="0.7">
      <c r="B45" s="70" t="s">
        <v>13</v>
      </c>
      <c r="C45" s="46"/>
      <c r="D45" s="46"/>
      <c r="E45" s="3"/>
      <c r="F45" s="6" t="s">
        <v>14</v>
      </c>
      <c r="G45" s="45" t="s">
        <v>15</v>
      </c>
      <c r="H45" s="46"/>
      <c r="I45" s="46"/>
      <c r="J45" s="46"/>
      <c r="K45" s="3"/>
      <c r="L45" s="6" t="s">
        <v>14</v>
      </c>
      <c r="M45" s="45" t="s">
        <v>16</v>
      </c>
      <c r="N45" s="46"/>
      <c r="O45" s="46"/>
      <c r="P45" s="46"/>
      <c r="Q45" s="6" t="s">
        <v>14</v>
      </c>
      <c r="R45" s="49"/>
      <c r="S45" s="50"/>
      <c r="T45" s="50"/>
      <c r="U45" s="50"/>
      <c r="V45" s="6" t="s">
        <v>54</v>
      </c>
      <c r="W45" s="45"/>
      <c r="X45" s="46"/>
      <c r="Y45" s="46"/>
      <c r="Z45" s="46"/>
      <c r="AA45" s="7" t="s">
        <v>18</v>
      </c>
    </row>
    <row r="46" spans="2:27" ht="17.55" customHeight="1" x14ac:dyDescent="0.7">
      <c r="B46" s="57" t="s">
        <v>55</v>
      </c>
      <c r="C46" s="88"/>
      <c r="D46" s="89"/>
      <c r="E46" s="8">
        <v>1</v>
      </c>
      <c r="F46" s="25" t="s">
        <v>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51" t="s">
        <v>19</v>
      </c>
      <c r="Z46" s="52"/>
      <c r="AA46" s="53"/>
    </row>
    <row r="47" spans="2:27" ht="17.55" customHeight="1" x14ac:dyDescent="0.7">
      <c r="B47" s="90"/>
      <c r="C47" s="91"/>
      <c r="D47" s="92"/>
      <c r="E47" s="10">
        <v>2</v>
      </c>
      <c r="F47" s="19" t="s">
        <v>57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66" t="s">
        <v>19</v>
      </c>
      <c r="Z47" s="67"/>
      <c r="AA47" s="68"/>
    </row>
    <row r="48" spans="2:27" ht="17.55" customHeight="1" x14ac:dyDescent="0.7">
      <c r="B48" s="93"/>
      <c r="C48" s="94"/>
      <c r="D48" s="95"/>
      <c r="E48" s="9">
        <v>3</v>
      </c>
      <c r="F48" s="28" t="s">
        <v>58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54" t="s">
        <v>19</v>
      </c>
      <c r="Z48" s="55"/>
      <c r="AA48" s="56"/>
    </row>
    <row r="49" spans="2:27" ht="17.55" customHeight="1" x14ac:dyDescent="0.7">
      <c r="B49" s="57" t="s">
        <v>59</v>
      </c>
      <c r="C49" s="88"/>
      <c r="D49" s="89"/>
      <c r="E49" s="10">
        <v>4</v>
      </c>
      <c r="F49" s="26" t="s">
        <v>60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66" t="s">
        <v>19</v>
      </c>
      <c r="Z49" s="67"/>
      <c r="AA49" s="68"/>
    </row>
    <row r="50" spans="2:27" ht="17.55" customHeight="1" x14ac:dyDescent="0.7">
      <c r="B50" s="90"/>
      <c r="C50" s="91"/>
      <c r="D50" s="92"/>
      <c r="E50" s="10">
        <v>5</v>
      </c>
      <c r="F50" s="26" t="s">
        <v>61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66" t="s">
        <v>19</v>
      </c>
      <c r="Z50" s="67"/>
      <c r="AA50" s="68"/>
    </row>
    <row r="51" spans="2:27" ht="17.55" customHeight="1" x14ac:dyDescent="0.7">
      <c r="B51" s="90"/>
      <c r="C51" s="91"/>
      <c r="D51" s="92"/>
      <c r="E51" s="10">
        <v>6</v>
      </c>
      <c r="F51" s="26" t="s">
        <v>62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66" t="s">
        <v>19</v>
      </c>
      <c r="Z51" s="67"/>
      <c r="AA51" s="68"/>
    </row>
    <row r="52" spans="2:27" ht="17.55" customHeight="1" x14ac:dyDescent="0.7">
      <c r="B52" s="90"/>
      <c r="C52" s="91"/>
      <c r="D52" s="92"/>
      <c r="E52" s="10">
        <v>7</v>
      </c>
      <c r="F52" s="96" t="s">
        <v>63</v>
      </c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7"/>
      <c r="Y52" s="66" t="s">
        <v>19</v>
      </c>
      <c r="Z52" s="67"/>
      <c r="AA52" s="68"/>
    </row>
    <row r="53" spans="2:27" ht="17.55" customHeight="1" x14ac:dyDescent="0.7">
      <c r="B53" s="90"/>
      <c r="C53" s="91"/>
      <c r="D53" s="92"/>
      <c r="E53" s="10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7"/>
      <c r="Y53" s="66"/>
      <c r="Z53" s="67"/>
      <c r="AA53" s="68"/>
    </row>
    <row r="54" spans="2:27" ht="17.55" customHeight="1" x14ac:dyDescent="0.7">
      <c r="B54" s="90"/>
      <c r="C54" s="91"/>
      <c r="D54" s="92"/>
      <c r="E54" s="10">
        <v>8</v>
      </c>
      <c r="F54" s="26" t="s">
        <v>64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66" t="s">
        <v>19</v>
      </c>
      <c r="Z54" s="67"/>
      <c r="AA54" s="68"/>
    </row>
    <row r="55" spans="2:27" ht="17.55" customHeight="1" x14ac:dyDescent="0.7">
      <c r="B55" s="90"/>
      <c r="C55" s="91"/>
      <c r="D55" s="92"/>
      <c r="E55" s="10">
        <v>9</v>
      </c>
      <c r="F55" s="96" t="s">
        <v>65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7"/>
      <c r="Y55" s="66" t="s">
        <v>19</v>
      </c>
      <c r="Z55" s="67"/>
      <c r="AA55" s="68"/>
    </row>
    <row r="56" spans="2:27" ht="17.55" customHeight="1" x14ac:dyDescent="0.7">
      <c r="B56" s="93"/>
      <c r="C56" s="94"/>
      <c r="D56" s="95"/>
      <c r="E56" s="9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9"/>
      <c r="Y56" s="54"/>
      <c r="Z56" s="55"/>
      <c r="AA56" s="56"/>
    </row>
    <row r="57" spans="2:27" ht="17.55" customHeight="1" thickBot="1" x14ac:dyDescent="0.75">
      <c r="B57" s="71" t="s">
        <v>24</v>
      </c>
      <c r="C57" s="72"/>
      <c r="D57" s="73"/>
      <c r="E57" s="14">
        <v>10</v>
      </c>
      <c r="F57" s="34" t="s">
        <v>25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6"/>
      <c r="Y57" s="74" t="s">
        <v>19</v>
      </c>
      <c r="Z57" s="75"/>
      <c r="AA57" s="76"/>
    </row>
    <row r="58" spans="2:27" ht="9" customHeight="1" x14ac:dyDescent="0.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7">
      <c r="B59" s="1"/>
      <c r="C59" s="1" t="s">
        <v>26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8.5500000000000007" customHeight="1" thickBot="1" x14ac:dyDescent="0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7">
      <c r="B61" s="15" t="s">
        <v>27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</row>
    <row r="62" spans="2:27" ht="10.15" customHeight="1" x14ac:dyDescent="0.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</row>
    <row r="63" spans="2:27" ht="10.15" customHeight="1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</row>
    <row r="64" spans="2:27" ht="10.15" customHeight="1" x14ac:dyDescent="0.7"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</row>
    <row r="65" spans="2:27" ht="10.15" customHeight="1" x14ac:dyDescent="0.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</row>
    <row r="66" spans="2:27" ht="10.15" customHeight="1" thickBot="1" x14ac:dyDescent="0.7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3"/>
    </row>
    <row r="67" spans="2:27" x14ac:dyDescent="0.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x14ac:dyDescent="0.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x14ac:dyDescent="0.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x14ac:dyDescent="0.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x14ac:dyDescent="0.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x14ac:dyDescent="0.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x14ac:dyDescent="0.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x14ac:dyDescent="0.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x14ac:dyDescent="0.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</sheetData>
  <mergeCells count="85">
    <mergeCell ref="B57:D57"/>
    <mergeCell ref="Y57:AA57"/>
    <mergeCell ref="B46:D48"/>
    <mergeCell ref="Y46:AA46"/>
    <mergeCell ref="Y47:AA47"/>
    <mergeCell ref="Y48:AA48"/>
    <mergeCell ref="B49:D56"/>
    <mergeCell ref="Y49:AA49"/>
    <mergeCell ref="Y50:AA50"/>
    <mergeCell ref="Y51:AA51"/>
    <mergeCell ref="F52:X53"/>
    <mergeCell ref="Y52:AA53"/>
    <mergeCell ref="Y54:AA54"/>
    <mergeCell ref="F55:X56"/>
    <mergeCell ref="Y55:AA56"/>
    <mergeCell ref="W45:Z45"/>
    <mergeCell ref="K43:N43"/>
    <mergeCell ref="P43:R43"/>
    <mergeCell ref="S43:U43"/>
    <mergeCell ref="V43:X43"/>
    <mergeCell ref="Y43:AA43"/>
    <mergeCell ref="B44:Q44"/>
    <mergeCell ref="R44:V44"/>
    <mergeCell ref="W44:AA44"/>
    <mergeCell ref="B45:D45"/>
    <mergeCell ref="G45:J45"/>
    <mergeCell ref="M45:N45"/>
    <mergeCell ref="O45:P45"/>
    <mergeCell ref="R45:U45"/>
    <mergeCell ref="B29:D29"/>
    <mergeCell ref="Y29:AA29"/>
    <mergeCell ref="B40:AA40"/>
    <mergeCell ref="B42:J42"/>
    <mergeCell ref="K42:N42"/>
    <mergeCell ref="O42:O43"/>
    <mergeCell ref="P42:R42"/>
    <mergeCell ref="S42:U42"/>
    <mergeCell ref="V42:X42"/>
    <mergeCell ref="Y42:AA42"/>
    <mergeCell ref="B22:D28"/>
    <mergeCell ref="F22:X23"/>
    <mergeCell ref="Y22:AA23"/>
    <mergeCell ref="F24:X25"/>
    <mergeCell ref="Y24:AA25"/>
    <mergeCell ref="F26:X27"/>
    <mergeCell ref="Y26:AA27"/>
    <mergeCell ref="Y28:AA28"/>
    <mergeCell ref="B17:D21"/>
    <mergeCell ref="Y17:AA17"/>
    <mergeCell ref="Y18:AA18"/>
    <mergeCell ref="Y19:AA19"/>
    <mergeCell ref="F20:X21"/>
    <mergeCell ref="Y20:AA21"/>
    <mergeCell ref="B8:D16"/>
    <mergeCell ref="Y8:AA8"/>
    <mergeCell ref="Y9:AA9"/>
    <mergeCell ref="Y10:AA10"/>
    <mergeCell ref="Y11:AA11"/>
    <mergeCell ref="Y12:AA12"/>
    <mergeCell ref="Y13:AA13"/>
    <mergeCell ref="Y14:AA14"/>
    <mergeCell ref="Y15:AA15"/>
    <mergeCell ref="Y16:AA16"/>
    <mergeCell ref="W7:Z7"/>
    <mergeCell ref="S5:U5"/>
    <mergeCell ref="V5:X5"/>
    <mergeCell ref="Y5:AA5"/>
    <mergeCell ref="B6:Q6"/>
    <mergeCell ref="R6:V6"/>
    <mergeCell ref="W6:AA6"/>
    <mergeCell ref="B7:D7"/>
    <mergeCell ref="G7:J7"/>
    <mergeCell ref="M7:N7"/>
    <mergeCell ref="O7:P7"/>
    <mergeCell ref="R7:U7"/>
    <mergeCell ref="B2:AA2"/>
    <mergeCell ref="B4:J4"/>
    <mergeCell ref="K4:N4"/>
    <mergeCell ref="O4:O5"/>
    <mergeCell ref="P4:R4"/>
    <mergeCell ref="S4:U4"/>
    <mergeCell ref="V4:X4"/>
    <mergeCell ref="Y4:AA4"/>
    <mergeCell ref="K5:N5"/>
    <mergeCell ref="P5:R5"/>
  </mergeCells>
  <phoneticPr fontId="3"/>
  <dataValidations count="1">
    <dataValidation type="list" allowBlank="1" showInputMessage="1" showErrorMessage="1" sqref="Z8:AA11 Z15:AA19 Y8:Y20 Y22 Y24 Y26 Y28:AA29 Z46:AA49 Y54:Y55 Y57:AA57 Y46:Y52 Z54:AA54" xr:uid="{34852C79-2A9B-41A8-8D11-54486C0CC1AF}">
      <formula1>$AF$8:$AF$12</formula1>
    </dataValidation>
  </dataValidations>
  <pageMargins left="0.25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第3票</vt:lpstr>
      <vt:lpstr>第3票!Print_Area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中村光宏</dc:creator>
  <cp:lastModifiedBy>鈴木基泰</cp:lastModifiedBy>
  <dcterms:created xsi:type="dcterms:W3CDTF">2019-01-31T14:55:13Z</dcterms:created>
  <dcterms:modified xsi:type="dcterms:W3CDTF">2019-02-18T13:45:53Z</dcterms:modified>
</cp:coreProperties>
</file>